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2DO TRIMESTRE 2022\DIGITALES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L17" i="1"/>
  <c r="K22" i="1"/>
  <c r="I22" i="1"/>
  <c r="H22" i="1"/>
  <c r="J22" i="1"/>
  <c r="G22" i="1"/>
  <c r="L20" i="1"/>
  <c r="L12" i="1"/>
  <c r="L9" i="1"/>
  <c r="L22" i="1" l="1"/>
  <c r="M22" i="1"/>
</calcChain>
</file>

<file path=xl/sharedStrings.xml><?xml version="1.0" encoding="utf-8"?>
<sst xmlns="http://schemas.openxmlformats.org/spreadsheetml/2006/main" count="23" uniqueCount="23">
  <si>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</si>
  <si>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</si>
  <si>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</si>
  <si>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</si>
  <si>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</si>
  <si>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</si>
  <si>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</si>
  <si>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</si>
  <si>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</si>
  <si>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</si>
  <si>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</si>
  <si>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</si>
  <si>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</si>
  <si>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</si>
  <si>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</si>
  <si>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</si>
  <si>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</si>
  <si>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</si>
  <si>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</si>
  <si>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</si>
  <si>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</si>
  <si>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Sistema para el Desarrollo Integral de la Familia del Municipio de San José Iturbide, Gto.
Programas y Proyectos de InversiónPROGRAGAMAS Y PROYECTOS DE INVERSIÓN
Del 1 de Enero AL 30 DE JUNIO DEL 2022</t>
  </si>
  <si>
    <t>A LA FECHA DE EMITIDO ESTE INFORME, ESTA PARA MUNICIPAL NO CUENTA CON PROGRAMAS Y PROYECTOS DE INVERSION.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</si>
</sst>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tabSelected="1" workbookViewId="0">
      <selection activeCell="F10" sqref="F1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33.75" x14ac:dyDescent="0.2">
      <c r="B9" s="32"/>
      <c r="C9" s="33"/>
      <c r="D9" s="34"/>
      <c r="E9" s="29"/>
      <c r="F9" s="91" t="s">
        <v>22</v>
      </c>
      <c r="G9" s="35">
        <f>+H9</f>
        <v>0</v>
      </c>
      <c r="H9" s="36">
        <v>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88" t="s">
        <v>14</v>
      </c>
      <c r="C12" s="89"/>
      <c r="D12" s="89"/>
      <c r="E12" s="89"/>
      <c r="F12" s="89"/>
      <c r="G12" s="7">
        <f>SUM(G9:G9)</f>
        <v>0</v>
      </c>
      <c r="H12" s="7">
        <f>SUM(H9:H9)</f>
        <v>0</v>
      </c>
      <c r="I12" s="7">
        <f>SUM(I9:I9)</f>
        <v>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90" t="s">
        <v>15</v>
      </c>
      <c r="C14" s="87"/>
      <c r="D14" s="87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87" t="s">
        <v>16</v>
      </c>
      <c r="D15" s="87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88" t="s">
        <v>17</v>
      </c>
      <c r="C20" s="89"/>
      <c r="D20" s="89"/>
      <c r="E20" s="89"/>
      <c r="F20" s="89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75" t="s">
        <v>18</v>
      </c>
      <c r="C22" s="76"/>
      <c r="D22" s="76"/>
      <c r="E22" s="76"/>
      <c r="F22" s="76"/>
      <c r="G22" s="10">
        <f>+G12+G20</f>
        <v>0</v>
      </c>
      <c r="H22" s="10">
        <f>+H12+H20</f>
        <v>0</v>
      </c>
      <c r="I22" s="10">
        <f>+I12+I20</f>
        <v>0</v>
      </c>
      <c r="J22" s="10">
        <f>+J12+J20</f>
        <v>0</v>
      </c>
      <c r="K22" s="10">
        <f>+K12+K20</f>
        <v>0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dcterms:created xsi:type="dcterms:W3CDTF">2020-08-06T19:52:58Z</dcterms:created>
  <dcterms:modified xsi:type="dcterms:W3CDTF">2022-07-15T19:27:52Z</dcterms:modified>
</cp:coreProperties>
</file>