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2\CUENTA PUBLICA\3 TRIMESTRE 2022\"/>
    </mc:Choice>
  </mc:AlternateContent>
  <xr:revisionPtr revIDLastSave="0" documentId="13_ncr:1_{875829D3-D98A-41B9-B4CC-340E0366150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D3" i="2" l="1"/>
  <c r="D34" i="2" s="1"/>
  <c r="E3" i="2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<sst xmlns="http://schemas.openxmlformats.org/spreadsheetml/2006/main" count="32" uniqueCount="21">
  <si>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</si>
  <si>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</si>
  <si>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</si>
  <si>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</si>
  <si>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</si>
  <si>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</si>
  <si>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</si>
  <si>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</si>
  <si>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</si>
  <si>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</si>
  <si>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</si>
  <si>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</si>
  <si>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</si>
  <si>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</si>
  <si>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</si>
  <si>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</si>
  <si>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</si>
  <si>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</si>
  <si>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</si>
  <si>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</si>
  <si>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y Atención a la Juventud Iturbidense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</si>
</sst>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66675</xdr:rowOff>
    </xdr:from>
    <xdr:to>
      <xdr:col>4</xdr:col>
      <xdr:colOff>1152283</xdr:colOff>
      <xdr:row>0</xdr:row>
      <xdr:rowOff>493432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805BF7-5F95-4C05-8726-8DFFD2F53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9800" y="66675"/>
          <a:ext cx="1609483" cy="426757"/>
        </a:xfrm>
        <a:prstGeom prst="rect">
          <a:avLst/>
        </a:prstGeom>
      </xdr:spPr>
    </xdr:pic>
    <xdr:clientData/>
  </xdr:twoCellAnchor>
  <xdr:twoCellAnchor editAs="oneCell">
    <xdr:from>
      <xdr:col>0</xdr:col>
      <xdr:colOff>1314450</xdr:colOff>
      <xdr:row>39</xdr:row>
      <xdr:rowOff>114300</xdr:rowOff>
    </xdr:from>
    <xdr:to>
      <xdr:col>4</xdr:col>
      <xdr:colOff>988847</xdr:colOff>
      <xdr:row>43</xdr:row>
      <xdr:rowOff>115874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DD57E2-317D-448D-B784-988FF3FEE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4450" y="6581775"/>
          <a:ext cx="6151397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7" zoomScaleNormal="100" workbookViewId="0">
      <selection activeCell="G46" sqref="G4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26293.040000000001</v>
      </c>
      <c r="E32" s="19">
        <v>53202.68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26293.040000000001</v>
      </c>
      <c r="E34" s="19">
        <f>E32+E3</f>
        <v>53202.68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dcterms:created xsi:type="dcterms:W3CDTF">2012-12-11T20:34:08Z</dcterms:created>
  <dcterms:modified xsi:type="dcterms:W3CDTF">2022-10-24T03:04:09Z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