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dministradora\Desktop\CONTABILIDAD 2025\SIRET 2025\"/>
    </mc:Choice>
  </mc:AlternateContent>
  <xr:revisionPtr revIDLastSave="0" documentId="8_{3CE3AD41-C1BD-4CE6-BBE2-03898F1EAE2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P5" i="4" l="1"/>
  <c r="Q5" i="4"/>
  <c r="I5" i="4" l="1"/>
  <c r="H5" i="4"/>
  <c r="G5" i="4"/>
  <c r="N4" i="4" l="1"/>
  <c r="Q4" i="4"/>
  <c r="P4" i="4"/>
</calcChain>
</file>

<file path=xl/sharedStrings.xml><?xml version="1.0" encoding="utf-8"?>
<sst xmlns="http://schemas.openxmlformats.org/spreadsheetml/2006/main" count="30" uniqueCount="29">
  <si>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</si>
  <si>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</si>
  <si>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</si>
  <si>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</si>
  <si>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</si>
  <si>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</si>
  <si>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</si>
  <si>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</si>
  <si>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</si>
  <si>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</si>
  <si>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</si>
  <si>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</si>
  <si>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</si>
  <si>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</si>
  <si>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</si>
  <si>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</si>
  <si>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</si>
  <si>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</si>
  <si>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</si>
  <si>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</si>
  <si>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</si>
  <si>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</si>
  <si>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E0003</t>
  </si>
  <si>
    <t>ASUNTOS FINANCIEROS Y ADMINISTRATIVOS</t>
  </si>
  <si>
    <t>5150</t>
  </si>
  <si>
    <t>BIENES MUEBLES</t>
  </si>
  <si>
    <t>COORDINACION DE RECURSOS FINANCIEROS</t>
  </si>
  <si>
    <t>31120M31D030000</t>
  </si>
  <si>
    <t>Sistema para el Desarrollo Integral de la Familia del Municipio de San José Iturbide,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</si>
</sst>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R30" sqref="R30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46.95" customHeight="1" x14ac:dyDescent="0.3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3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50000</v>
      </c>
      <c r="H4" s="12">
        <v>50000</v>
      </c>
      <c r="I4" s="12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3">
      <c r="G5" s="13">
        <f>SUM(G4:G4)</f>
        <v>50000</v>
      </c>
      <c r="H5" s="13">
        <f>SUM(H4:H4)</f>
        <v>50000</v>
      </c>
      <c r="I5" s="13">
        <f>SUM(I4:I4)</f>
        <v>0</v>
      </c>
      <c r="P5" s="11">
        <f t="shared" ref="P5" si="0">IF(J5=0,0,L5/J5)</f>
        <v>0</v>
      </c>
      <c r="Q5" s="11">
        <f t="shared" ref="Q5" si="1">IF(L5=0,0,L5/K5)</f>
        <v>0</v>
      </c>
    </row>
    <row r="6" spans="1:17" x14ac:dyDescent="0.3">
      <c r="A6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Administrador DIF</cp:lastModifiedBy>
  <dcterms:created xsi:type="dcterms:W3CDTF">2023-06-21T19:35:53Z</dcterms:created>
  <dcterms:modified xsi:type="dcterms:W3CDTF">2025-07-29T19:00:21Z</dcterms:modified>
</cp:coreProperties>
</file>