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Administradora\Desktop\CONTABILIDAD 2025\SIRET 2025\SIRET 3ER TRIMESTRE 2025\"/>
    </mc:Choice>
  </mc:AlternateContent>
  <xr:revisionPtr revIDLastSave="0" documentId="8_{C4ECC26F-BBEC-46C9-9A0A-312FF697E48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PI" sheetId="1" r:id="rId1"/>
  </sheets>
  <definedNames>
    <definedName name="_xlnm._FilterDatabase" localSheetId="0" hidden="1">PPI!$A$3:$Q$29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I5" i="1"/>
  <c r="H5" i="1"/>
</calcChain>
</file>

<file path=xl/sharedStrings.xml><?xml version="1.0" encoding="utf-8"?>
<sst xmlns="http://schemas.openxmlformats.org/spreadsheetml/2006/main" count="29" uniqueCount="28">
  <si>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</si>
  <si>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</si>
  <si>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</si>
  <si>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</si>
  <si>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</si>
  <si>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</si>
  <si>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</si>
  <si>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</si>
  <si>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</si>
  <si>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</si>
  <si>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</si>
  <si>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</si>
  <si>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</si>
  <si>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</si>
  <si>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</si>
  <si>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</si>
  <si>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</si>
  <si>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</si>
  <si>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</si>
  <si>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</si>
  <si>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E0003</t>
  </si>
  <si>
    <t>ASUNTOS FINANCIEROS Y ADMINISTRATIVOS</t>
  </si>
  <si>
    <t>5150</t>
  </si>
  <si>
    <t>BIENES MUEBLES</t>
  </si>
  <si>
    <t>31120M31D030000</t>
  </si>
  <si>
    <t>COORDINACION DE RECURSOS FINANCIEROS</t>
  </si>
  <si>
    <t>Porcentaje</t>
  </si>
  <si>
    <t>SISTEMA PARA EL DESARROLLO INTEGRAL DE LA FAMILIA DEL MUNICIPIO DE SAN JOSÉ ITURBIDE, GTO.
Programas y Proyectos de Inversión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</si>
</sst>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[$€-2]* #,##0.00_-;\-[$€-2]* #,##0.00_-;_-[$€-2]* &quot;-&quot;??_-"/>
  </numFmts>
  <fonts count="9" x14ac:knownFonts="1">
    <font>
      <sz val="8"/>
      <color theme="1"/>
      <name val="Arial"/>
      <scheme val="minor"/>
    </font>
    <font>
      <sz val="11"/>
      <color theme="1"/>
      <name val="Arial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10"/>
      <color theme="1"/>
      <name val="Times New Roman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FBFBF"/>
        <bgColor rgb="FF000000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1" fillId="0" borderId="0"/>
    <xf numFmtId="0" fontId="6" fillId="0" borderId="0"/>
    <xf numFmtId="0" fontId="4" fillId="0" borderId="0"/>
    <xf numFmtId="168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167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0" borderId="8" xfId="3" applyFont="1" applyBorder="1" applyAlignment="1" applyProtection="1">
      <alignment horizontal="center" vertical="center" wrapText="1"/>
      <protection locked="0"/>
    </xf>
    <xf numFmtId="10" fontId="5" fillId="0" borderId="8" xfId="32" applyNumberFormat="1" applyFont="1" applyBorder="1" applyAlignment="1" applyProtection="1">
      <alignment vertical="center" wrapText="1"/>
      <protection locked="0"/>
    </xf>
    <xf numFmtId="10" fontId="5" fillId="0" borderId="8" xfId="32" applyNumberFormat="1" applyFont="1" applyBorder="1" applyAlignment="1" applyProtection="1">
      <alignment horizontal="center" vertical="center" wrapText="1"/>
      <protection locked="0"/>
    </xf>
    <xf numFmtId="0" fontId="3" fillId="0" borderId="8" xfId="3" applyFont="1" applyBorder="1" applyAlignment="1" applyProtection="1">
      <alignment vertical="center" wrapText="1"/>
      <protection locked="0"/>
    </xf>
    <xf numFmtId="49" fontId="5" fillId="0" borderId="7" xfId="19" applyNumberFormat="1" applyFont="1" applyBorder="1" applyAlignment="1" applyProtection="1">
      <alignment horizontal="center" vertical="top" wrapText="1"/>
      <protection locked="0"/>
    </xf>
    <xf numFmtId="3" fontId="5" fillId="0" borderId="8" xfId="3" applyNumberFormat="1" applyFont="1" applyBorder="1" applyAlignment="1" applyProtection="1">
      <alignment horizontal="center" vertical="center" wrapText="1"/>
      <protection locked="0"/>
    </xf>
    <xf numFmtId="3" fontId="2" fillId="0" borderId="8" xfId="0" applyNumberFormat="1" applyFont="1" applyBorder="1"/>
    <xf numFmtId="0" fontId="5" fillId="4" borderId="8" xfId="3" applyFont="1" applyFill="1" applyBorder="1" applyAlignment="1" applyProtection="1">
      <alignment horizontal="center" wrapText="1"/>
      <protection locked="0"/>
    </xf>
  </cellXfs>
  <cellStyles count="33">
    <cellStyle name="Euro" xfId="4" xr:uid="{98BFF99C-7DAB-4604-A843-55EC59B5EC61}"/>
    <cellStyle name="Millares 2" xfId="5" xr:uid="{F2A3BC6D-C8CA-484D-AE9F-D961E0ADD072}"/>
    <cellStyle name="Millares 2 2" xfId="6" xr:uid="{7C24438C-4ACE-48E3-BB98-F20E6891A503}"/>
    <cellStyle name="Millares 2 2 2" xfId="25" xr:uid="{06E8D96B-18E5-4853-8573-CE0690C2CBF6}"/>
    <cellStyle name="Millares 2 3" xfId="7" xr:uid="{E6CDB20E-0185-4CFA-98DA-83AB40EA0F00}"/>
    <cellStyle name="Millares 2 3 2" xfId="26" xr:uid="{B980A59C-A02D-4C58-90FC-C94354212722}"/>
    <cellStyle name="Millares 2 4" xfId="24" xr:uid="{D52833CC-336C-47AA-8A25-5FA2CED1F05E}"/>
    <cellStyle name="Millares 3" xfId="8" xr:uid="{7A96A38B-9A8C-4A36-979B-33B43F866260}"/>
    <cellStyle name="Millares 3 2" xfId="27" xr:uid="{134AACE6-96AD-4784-B25B-D3792E11A058}"/>
    <cellStyle name="Millares 4" xfId="29" xr:uid="{BF9784B1-2E81-4763-A624-EEE492D6BC5B}"/>
    <cellStyle name="Moneda 2" xfId="9" xr:uid="{80371BB5-1425-4550-B021-D6C6BF758E46}"/>
    <cellStyle name="Moneda 2 2" xfId="28" xr:uid="{BB4350FF-E347-4904-9CDF-FF71AF1607A9}"/>
    <cellStyle name="Moneda 3" xfId="21" xr:uid="{EC518BC7-D034-47B2-8C57-91F318ECD571}"/>
    <cellStyle name="Moneda 3 2" xfId="31" xr:uid="{D257A0E4-E8D2-4849-9A2C-900C58F2543F}"/>
    <cellStyle name="Normal" xfId="0" builtinId="0"/>
    <cellStyle name="Normal 2" xfId="10" xr:uid="{8E18FAE1-883B-4328-88DB-DE5FA9A30BB7}"/>
    <cellStyle name="Normal 2 2" xfId="11" xr:uid="{2EFD3215-0D4D-4F66-82CA-B7B75BDD5411}"/>
    <cellStyle name="Normal 3" xfId="2" xr:uid="{367FAB78-357A-4244-AF89-5A8A736DFC1A}"/>
    <cellStyle name="Normal 3 2" xfId="23" xr:uid="{29833586-04A5-49D3-9FA4-32F18C9A70C8}"/>
    <cellStyle name="Normal 3 3" xfId="12" xr:uid="{C9631D67-A832-431E-9AE0-527207D60E4E}"/>
    <cellStyle name="Normal 4" xfId="13" xr:uid="{565C0E34-E6C0-4C65-A6AD-A190FCBF07C5}"/>
    <cellStyle name="Normal 4 2" xfId="14" xr:uid="{3BB4F15D-5A88-45D0-86AE-96DCAD91C5AC}"/>
    <cellStyle name="Normal 5" xfId="15" xr:uid="{1730348D-742B-4564-BC75-24E3A2572ABB}"/>
    <cellStyle name="Normal 5 2" xfId="16" xr:uid="{489E03F3-E7B0-4BBD-94F0-5B10347CAE82}"/>
    <cellStyle name="Normal 6" xfId="17" xr:uid="{D654FDEB-0467-4050-8B03-30605960579D}"/>
    <cellStyle name="Normal 6 2" xfId="18" xr:uid="{21156F2B-13C0-45EC-A43C-9B3D9C3114B5}"/>
    <cellStyle name="Normal 7" xfId="20" xr:uid="{C3C704D3-C4D8-4ECC-9ECD-3F9DC831C562}"/>
    <cellStyle name="Normal 8" xfId="3" xr:uid="{DD27E23A-EABE-4998-B2E3-194C018DBCA4}"/>
    <cellStyle name="Normal 9" xfId="1" xr:uid="{E6CD712E-DCED-47C4-9982-46BFFF1F494A}"/>
    <cellStyle name="Normal_141008Reportes Cuadros Institucionales-sectorialesADV" xfId="19" xr:uid="{297CD086-66A2-45D8-A6ED-F545F6E0015D}"/>
    <cellStyle name="Porcentaje 2" xfId="22" xr:uid="{C1B87548-2F60-467F-855A-0785A6E871F1}"/>
    <cellStyle name="Porcentaje 3" xfId="30" xr:uid="{0CC349ED-9E0E-4BA8-A4F2-A114F2F62EFD}"/>
    <cellStyle name="Porcentaje 4" xfId="32" xr:uid="{532C8EBF-0B70-452F-930D-6EFCAFB015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B1" workbookViewId="0">
      <selection activeCell="I18" sqref="I18"/>
    </sheetView>
  </sheetViews>
  <sheetFormatPr baseColWidth="10" defaultColWidth="16.85546875" defaultRowHeight="15" customHeight="1" x14ac:dyDescent="0.2"/>
  <cols>
    <col min="1" max="1" width="19.85546875" customWidth="1"/>
    <col min="2" max="2" width="26.28515625" customWidth="1"/>
    <col min="3" max="3" width="16.140625" customWidth="1"/>
    <col min="4" max="4" width="35.28515625" customWidth="1"/>
    <col min="5" max="5" width="16.85546875" customWidth="1"/>
    <col min="6" max="6" width="29.85546875" customWidth="1"/>
    <col min="7" max="7" width="12" customWidth="1"/>
    <col min="8" max="8" width="13" customWidth="1"/>
    <col min="9" max="13" width="13.28515625" customWidth="1"/>
    <col min="14" max="17" width="11.85546875" customWidth="1"/>
    <col min="18" max="26" width="12" customWidth="1"/>
  </cols>
  <sheetData>
    <row r="1" spans="1:26" ht="46.5" customHeight="1" x14ac:dyDescent="0.2">
      <c r="A1" s="25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2"/>
      <c r="C2" s="2"/>
      <c r="D2" s="2"/>
      <c r="E2" s="2"/>
      <c r="F2" s="2"/>
      <c r="G2" s="8" t="s">
        <v>0</v>
      </c>
      <c r="H2" s="9"/>
      <c r="I2" s="10"/>
      <c r="J2" s="15" t="s">
        <v>1</v>
      </c>
      <c r="K2" s="16"/>
      <c r="L2" s="16"/>
      <c r="M2" s="17"/>
      <c r="N2" s="11" t="s">
        <v>2</v>
      </c>
      <c r="O2" s="12"/>
      <c r="P2" s="13" t="s">
        <v>3</v>
      </c>
      <c r="Q2" s="14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 x14ac:dyDescent="0.2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4" t="s">
        <v>10</v>
      </c>
      <c r="H3" s="4" t="s">
        <v>11</v>
      </c>
      <c r="I3" s="4" t="s">
        <v>12</v>
      </c>
      <c r="J3" s="4" t="s">
        <v>13</v>
      </c>
      <c r="K3" s="4" t="s">
        <v>11</v>
      </c>
      <c r="L3" s="4" t="s">
        <v>14</v>
      </c>
      <c r="M3" s="4" t="s">
        <v>15</v>
      </c>
      <c r="N3" s="5" t="s">
        <v>16</v>
      </c>
      <c r="O3" s="5" t="s">
        <v>17</v>
      </c>
      <c r="P3" s="6" t="s">
        <v>18</v>
      </c>
      <c r="Q3" s="6" t="s">
        <v>19</v>
      </c>
      <c r="R3" s="1"/>
      <c r="S3" s="1"/>
      <c r="T3" s="1"/>
      <c r="U3" s="1"/>
      <c r="V3" s="1"/>
      <c r="W3" s="1"/>
      <c r="X3" s="1"/>
      <c r="Y3" s="1"/>
      <c r="Z3" s="1"/>
    </row>
    <row r="4" spans="1:26" ht="11.25" customHeight="1" x14ac:dyDescent="0.2">
      <c r="A4" s="22" t="s">
        <v>20</v>
      </c>
      <c r="B4" s="22" t="s">
        <v>21</v>
      </c>
      <c r="C4" s="22" t="s">
        <v>22</v>
      </c>
      <c r="D4" s="22" t="s">
        <v>23</v>
      </c>
      <c r="E4" s="22" t="s">
        <v>24</v>
      </c>
      <c r="F4" s="22" t="s">
        <v>25</v>
      </c>
      <c r="G4" s="23">
        <v>50000</v>
      </c>
      <c r="H4" s="23">
        <v>50000</v>
      </c>
      <c r="I4" s="23">
        <v>0</v>
      </c>
      <c r="J4" s="18"/>
      <c r="K4" s="18"/>
      <c r="L4" s="18"/>
      <c r="M4" s="21" t="s">
        <v>26</v>
      </c>
      <c r="N4" s="20">
        <v>0</v>
      </c>
      <c r="O4" s="20">
        <v>0</v>
      </c>
      <c r="P4" s="19">
        <v>0</v>
      </c>
      <c r="Q4" s="19">
        <v>0</v>
      </c>
      <c r="R4" s="1"/>
      <c r="S4" s="1"/>
      <c r="T4" s="1"/>
      <c r="U4" s="1"/>
      <c r="V4" s="1"/>
      <c r="W4" s="1"/>
      <c r="X4" s="1"/>
      <c r="Y4" s="1"/>
      <c r="Z4" s="1"/>
    </row>
    <row r="5" spans="1:26" ht="11.25" customHeight="1" x14ac:dyDescent="0.2">
      <c r="A5" s="1"/>
      <c r="B5" s="1"/>
      <c r="C5" s="1"/>
      <c r="D5" s="1"/>
      <c r="E5" s="1"/>
      <c r="F5" s="1"/>
      <c r="G5" s="24">
        <f>SUM(G4)</f>
        <v>50000</v>
      </c>
      <c r="H5" s="24">
        <f>SUM(H4)</f>
        <v>50000</v>
      </c>
      <c r="I5" s="24">
        <f>SUM(I4)</f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1.2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1.2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1.2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1.2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1.2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1.2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1.2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1.2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1.2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1.2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1.25" customHeight="1" x14ac:dyDescent="0.2">
      <c r="A30" s="7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1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1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1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1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3:Q29" xr:uid="{00000000-0009-0000-0000-000000000000}"/>
  <mergeCells count="5">
    <mergeCell ref="G2:I2"/>
    <mergeCell ref="N2:O2"/>
    <mergeCell ref="P2:Q2"/>
    <mergeCell ref="J2:M2"/>
    <mergeCell ref="A1:Q1"/>
  </mergeCells>
  <pageMargins left="0.7" right="0.7" top="0.75" bottom="0.75" header="0" footer="0"/>
  <pageSetup scale="42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F589B-3FAC-4AC5-A63C-1EEB8B32130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Administradora</dc:creator>
  <cp:keywords/>
  <dc:description/>
  <cp:lastModifiedBy>Administrador DIF</cp:lastModifiedBy>
  <cp:revision/>
  <dcterms:created xsi:type="dcterms:W3CDTF">2024-04-08T20:30:24Z</dcterms:created>
  <dcterms:modified xsi:type="dcterms:W3CDTF">2025-10-27T17:45:18Z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